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ser\3D Objects\Desktop\"/>
    </mc:Choice>
  </mc:AlternateContent>
  <xr:revisionPtr revIDLastSave="0" documentId="13_ncr:1_{A6809856-1855-4A4E-999E-9621ECDD24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5" r:id="rId2"/>
    <sheet name="Sheet3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F3" i="6"/>
  <c r="J3" i="6"/>
  <c r="L3" i="6"/>
  <c r="B4" i="6"/>
  <c r="F4" i="6"/>
  <c r="J4" i="6"/>
  <c r="B5" i="6"/>
  <c r="F5" i="6"/>
  <c r="B3" i="5"/>
  <c r="F3" i="5"/>
  <c r="J3" i="5"/>
  <c r="L3" i="5"/>
  <c r="B4" i="5"/>
  <c r="F4" i="5"/>
  <c r="J4" i="5"/>
  <c r="B5" i="5"/>
  <c r="F5" i="5"/>
  <c r="L1" i="6"/>
  <c r="L1" i="5"/>
</calcChain>
</file>

<file path=xl/sharedStrings.xml><?xml version="1.0" encoding="utf-8"?>
<sst xmlns="http://schemas.openxmlformats.org/spreadsheetml/2006/main" count="102" uniqueCount="65">
  <si>
    <t>エコ・ハウスコンテストいわて2025　エントリーシート①</t>
  </si>
  <si>
    <t>受付番号</t>
  </si>
  <si>
    <t>応募者の情報</t>
  </si>
  <si>
    <t>会社名</t>
  </si>
  <si>
    <t>応募者名</t>
  </si>
  <si>
    <t>属性</t>
  </si>
  <si>
    <t>U-40</t>
  </si>
  <si>
    <t>メールアドレス</t>
  </si>
  <si>
    <t>電話番号</t>
  </si>
  <si>
    <t>住所</t>
  </si>
  <si>
    <t>応募部門</t>
  </si>
  <si>
    <t>作品名</t>
  </si>
  <si>
    <t>建築概要</t>
  </si>
  <si>
    <t>エコ・ハウスコンテストいわての評価基準について、工夫したことがあれば記入してください。</t>
  </si>
  <si>
    <t>家族構成</t>
  </si>
  <si>
    <t>①建築力（断熱性能、気密性能、日射コントロール など、建物本体の性能）</t>
  </si>
  <si>
    <t>建築費（応募住宅棟のみ）</t>
  </si>
  <si>
    <t>敷地面積</t>
  </si>
  <si>
    <t>建築面積</t>
  </si>
  <si>
    <t>床面積</t>
  </si>
  <si>
    <t>２階床面積</t>
  </si>
  <si>
    <t>１階床面積</t>
  </si>
  <si>
    <t>延床面積</t>
  </si>
  <si>
    <t>②設備力(省エネ設備の導入やフィルター掃除などの維持管理、設備更新のしやすさ)</t>
  </si>
  <si>
    <t>リノベーション</t>
  </si>
  <si>
    <t>施工面積</t>
  </si>
  <si>
    <t>合計</t>
  </si>
  <si>
    <t>竣工年月</t>
  </si>
  <si>
    <t>省エネルギー性能</t>
  </si>
  <si>
    <t>③エネルギー生産性(太陽光発電や薪・ペレットなど、自然エネルギーの生産や利用状況)</t>
  </si>
  <si>
    <t>地域区分</t>
  </si>
  <si>
    <t>断熱等級</t>
  </si>
  <si>
    <t>UA値</t>
  </si>
  <si>
    <t>C値</t>
  </si>
  <si>
    <t>断熱仕様</t>
  </si>
  <si>
    <t>屋根・天井</t>
  </si>
  <si>
    <t>熱抵抗R</t>
  </si>
  <si>
    <t>④健康・快適性・レジリエンス（健康面やコミュニティ形成、災害時の生活維持など）</t>
  </si>
  <si>
    <t>外壁</t>
  </si>
  <si>
    <t>基礎・床</t>
  </si>
  <si>
    <t>窓（U値）</t>
  </si>
  <si>
    <t>ドア（U値）</t>
  </si>
  <si>
    <t>⑤地域力・社会性・持続力・教育（県産木材利活用や景観への配慮など、地域との関わり）</t>
  </si>
  <si>
    <t>空調</t>
  </si>
  <si>
    <t>暖房</t>
  </si>
  <si>
    <t>熱効率、エネルギー消費効率</t>
  </si>
  <si>
    <t>冷房</t>
  </si>
  <si>
    <t>換気設備</t>
  </si>
  <si>
    <t>換気種別</t>
  </si>
  <si>
    <t>熱交換の有無</t>
  </si>
  <si>
    <t>⑥家づくりのポイント（家族への想いや、建物・土地が刻んだ歴史など）</t>
  </si>
  <si>
    <t>給湯設備</t>
  </si>
  <si>
    <t>種類</t>
  </si>
  <si>
    <t>熱効率、JIS効率</t>
  </si>
  <si>
    <t>県産木材</t>
  </si>
  <si>
    <t>樹種</t>
  </si>
  <si>
    <t>使用量（m3）</t>
  </si>
  <si>
    <t>使用箇所</t>
  </si>
  <si>
    <t>エコ・ハウスコンテストいわて2025　エントリーシート②</t>
  </si>
  <si>
    <t>写真やイラスト、文章等を用いて、エントリー作品の概要や特徴を説明してください。</t>
  </si>
  <si>
    <t>エコ・ハウスコンテストいわて2025　エントリーシート③</t>
  </si>
  <si>
    <t>写真やイラスト、文章等を用いて、エントリー作品のコンセプトやアピールポイント、ストーリーや想いなどを説明してください。</t>
  </si>
  <si>
    <t>千円</t>
    <rPh sb="0" eb="2">
      <t>センエン</t>
    </rPh>
    <phoneticPr fontId="1"/>
  </si>
  <si>
    <t>㎡</t>
    <phoneticPr fontId="1"/>
  </si>
  <si>
    <t>他地下や3階</t>
    <rPh sb="0" eb="1">
      <t>ホカ</t>
    </rPh>
    <rPh sb="1" eb="3">
      <t>チカ</t>
    </rPh>
    <rPh sb="5" eb="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</si>
</sst>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workbookViewId="0">
      <selection activeCell="C1" sqref="C1:J1"/>
    </sheetView>
  </sheetViews>
  <sheetFormatPr defaultColWidth="14.8984375" defaultRowHeight="16.2" customHeight="1"/>
  <cols>
    <col min="1" max="16384" width="14.8984375" style="7"/>
  </cols>
  <sheetData>
    <row r="1" spans="1:12" ht="16.2" customHeight="1">
      <c r="B1" s="8"/>
      <c r="C1" s="30" t="s">
        <v>0</v>
      </c>
      <c r="D1" s="30"/>
      <c r="E1" s="30"/>
      <c r="F1" s="30"/>
      <c r="G1" s="30"/>
      <c r="H1" s="30"/>
      <c r="I1" s="30"/>
      <c r="J1" s="30"/>
      <c r="K1" s="9" t="s">
        <v>1</v>
      </c>
      <c r="L1" s="9"/>
    </row>
    <row r="2" spans="1:12" ht="16.2" customHeight="1">
      <c r="A2" s="7" t="s">
        <v>2</v>
      </c>
    </row>
    <row r="3" spans="1:12" ht="16.2" customHeight="1">
      <c r="A3" s="9" t="s">
        <v>3</v>
      </c>
      <c r="B3" s="33"/>
      <c r="C3" s="32"/>
      <c r="D3" s="34"/>
      <c r="E3" s="9" t="s">
        <v>4</v>
      </c>
      <c r="F3" s="33"/>
      <c r="G3" s="32"/>
      <c r="H3" s="34"/>
      <c r="I3" s="9" t="s">
        <v>5</v>
      </c>
      <c r="J3" s="11"/>
      <c r="K3" s="9" t="s">
        <v>6</v>
      </c>
      <c r="L3" s="12"/>
    </row>
    <row r="4" spans="1:12" ht="16.2" customHeight="1">
      <c r="A4" s="13" t="s">
        <v>7</v>
      </c>
      <c r="B4" s="33"/>
      <c r="C4" s="32"/>
      <c r="D4" s="34"/>
      <c r="E4" s="13" t="s">
        <v>8</v>
      </c>
      <c r="F4" s="33"/>
      <c r="G4" s="32"/>
      <c r="H4" s="34"/>
      <c r="I4" s="13" t="s">
        <v>9</v>
      </c>
      <c r="J4" s="33"/>
      <c r="K4" s="32"/>
      <c r="L4" s="34"/>
    </row>
    <row r="5" spans="1:12" ht="16.2" customHeight="1">
      <c r="A5" s="9" t="s">
        <v>10</v>
      </c>
      <c r="B5" s="33"/>
      <c r="C5" s="32"/>
      <c r="D5" s="34"/>
      <c r="E5" s="9" t="s">
        <v>11</v>
      </c>
      <c r="F5" s="33"/>
      <c r="G5" s="32"/>
      <c r="H5" s="32"/>
      <c r="I5" s="32"/>
      <c r="J5" s="32"/>
      <c r="K5" s="32"/>
      <c r="L5" s="34"/>
    </row>
    <row r="7" spans="1:12" ht="16.2" customHeight="1">
      <c r="A7" s="7" t="s">
        <v>12</v>
      </c>
      <c r="G7" s="7" t="s">
        <v>13</v>
      </c>
    </row>
    <row r="8" spans="1:12" ht="16.2" customHeight="1">
      <c r="A8" s="15" t="s">
        <v>14</v>
      </c>
      <c r="B8" s="10"/>
      <c r="C8" s="33"/>
      <c r="D8" s="32"/>
      <c r="E8" s="34"/>
      <c r="G8" s="7" t="s">
        <v>15</v>
      </c>
    </row>
    <row r="9" spans="1:12" ht="16.2" customHeight="1">
      <c r="A9" s="16" t="s">
        <v>16</v>
      </c>
      <c r="B9" s="14"/>
      <c r="C9" s="33"/>
      <c r="D9" s="32"/>
      <c r="E9" s="35" t="s">
        <v>62</v>
      </c>
      <c r="G9" s="39"/>
      <c r="H9" s="40"/>
      <c r="I9" s="40"/>
      <c r="J9" s="40"/>
      <c r="K9" s="40"/>
      <c r="L9" s="41"/>
    </row>
    <row r="10" spans="1:12" ht="16.2" customHeight="1">
      <c r="A10" s="17" t="s">
        <v>17</v>
      </c>
      <c r="B10" s="18"/>
      <c r="C10" s="33"/>
      <c r="D10" s="32"/>
      <c r="E10" s="35" t="s">
        <v>63</v>
      </c>
      <c r="G10" s="42"/>
      <c r="H10" s="43"/>
      <c r="I10" s="43"/>
      <c r="J10" s="43"/>
      <c r="K10" s="43"/>
      <c r="L10" s="44"/>
    </row>
    <row r="11" spans="1:12" ht="16.2" customHeight="1">
      <c r="A11" s="17" t="s">
        <v>18</v>
      </c>
      <c r="B11" s="18"/>
      <c r="C11" s="33"/>
      <c r="D11" s="32"/>
      <c r="E11" s="35" t="s">
        <v>63</v>
      </c>
      <c r="G11" s="42"/>
      <c r="H11" s="43"/>
      <c r="I11" s="43"/>
      <c r="J11" s="43"/>
      <c r="K11" s="43"/>
      <c r="L11" s="44"/>
    </row>
    <row r="12" spans="1:12" ht="16.2" customHeight="1">
      <c r="A12" s="17" t="s">
        <v>19</v>
      </c>
      <c r="B12" s="19" t="s">
        <v>20</v>
      </c>
      <c r="C12" s="33"/>
      <c r="D12" s="32"/>
      <c r="E12" s="35" t="s">
        <v>63</v>
      </c>
      <c r="G12" s="42"/>
      <c r="H12" s="43"/>
      <c r="I12" s="43"/>
      <c r="J12" s="43"/>
      <c r="K12" s="43"/>
      <c r="L12" s="44"/>
    </row>
    <row r="13" spans="1:12" ht="16.2" customHeight="1">
      <c r="A13" s="16"/>
      <c r="B13" s="19" t="s">
        <v>21</v>
      </c>
      <c r="C13" s="33"/>
      <c r="D13" s="32"/>
      <c r="E13" s="35" t="s">
        <v>63</v>
      </c>
      <c r="G13" s="45"/>
      <c r="H13" s="46"/>
      <c r="I13" s="46"/>
      <c r="J13" s="46"/>
      <c r="K13" s="46"/>
      <c r="L13" s="47"/>
    </row>
    <row r="14" spans="1:12" ht="16.2" customHeight="1">
      <c r="B14" s="21" t="s">
        <v>64</v>
      </c>
      <c r="C14" s="33"/>
      <c r="D14" s="32"/>
      <c r="E14" s="35" t="s">
        <v>63</v>
      </c>
      <c r="G14" s="7" t="s">
        <v>23</v>
      </c>
    </row>
    <row r="15" spans="1:12" ht="16.2" customHeight="1">
      <c r="A15" s="20"/>
      <c r="B15" s="22" t="s">
        <v>22</v>
      </c>
      <c r="C15" s="33"/>
      <c r="D15" s="32"/>
      <c r="E15" s="35" t="s">
        <v>63</v>
      </c>
      <c r="G15" s="39"/>
      <c r="H15" s="40"/>
      <c r="I15" s="40"/>
      <c r="J15" s="40"/>
      <c r="K15" s="40"/>
      <c r="L15" s="41"/>
    </row>
    <row r="16" spans="1:12" ht="16.2" customHeight="1">
      <c r="A16" s="16" t="s">
        <v>24</v>
      </c>
      <c r="B16" s="19" t="s">
        <v>20</v>
      </c>
      <c r="C16" s="33"/>
      <c r="D16" s="32"/>
      <c r="E16" s="35" t="s">
        <v>63</v>
      </c>
      <c r="G16" s="42"/>
      <c r="H16" s="43"/>
      <c r="I16" s="43"/>
      <c r="J16" s="43"/>
      <c r="K16" s="43"/>
      <c r="L16" s="44"/>
    </row>
    <row r="17" spans="1:12" ht="16.2" customHeight="1">
      <c r="A17" s="16" t="s">
        <v>25</v>
      </c>
      <c r="B17" s="19" t="s">
        <v>21</v>
      </c>
      <c r="C17" s="33"/>
      <c r="D17" s="32"/>
      <c r="E17" s="35" t="s">
        <v>63</v>
      </c>
      <c r="G17" s="42"/>
      <c r="H17" s="43"/>
      <c r="I17" s="43"/>
      <c r="J17" s="43"/>
      <c r="K17" s="43"/>
      <c r="L17" s="44"/>
    </row>
    <row r="18" spans="1:12" ht="16.2" customHeight="1">
      <c r="B18" s="21" t="s">
        <v>64</v>
      </c>
      <c r="C18" s="33"/>
      <c r="D18" s="32"/>
      <c r="E18" s="35" t="s">
        <v>63</v>
      </c>
      <c r="G18" s="42"/>
      <c r="H18" s="43"/>
      <c r="I18" s="43"/>
      <c r="J18" s="43"/>
      <c r="K18" s="43"/>
      <c r="L18" s="44"/>
    </row>
    <row r="19" spans="1:12" ht="16.2" customHeight="1">
      <c r="A19" s="20"/>
      <c r="B19" s="23" t="s">
        <v>26</v>
      </c>
      <c r="C19" s="33"/>
      <c r="D19" s="32"/>
      <c r="E19" s="35" t="s">
        <v>63</v>
      </c>
      <c r="G19" s="45"/>
      <c r="H19" s="46"/>
      <c r="I19" s="46"/>
      <c r="J19" s="46"/>
      <c r="K19" s="46"/>
      <c r="L19" s="47"/>
    </row>
    <row r="20" spans="1:12" ht="16.2" customHeight="1">
      <c r="A20" s="15" t="s">
        <v>27</v>
      </c>
      <c r="B20" s="12"/>
      <c r="C20" s="33"/>
      <c r="D20" s="32"/>
      <c r="E20" s="34"/>
      <c r="G20" s="7" t="s">
        <v>29</v>
      </c>
    </row>
    <row r="21" spans="1:12" ht="16.2" customHeight="1">
      <c r="G21" s="39"/>
      <c r="H21" s="40"/>
      <c r="I21" s="40"/>
      <c r="J21" s="40"/>
      <c r="K21" s="40"/>
      <c r="L21" s="41"/>
    </row>
    <row r="22" spans="1:12" ht="16.2" customHeight="1">
      <c r="A22" s="7" t="s">
        <v>28</v>
      </c>
      <c r="G22" s="42"/>
      <c r="H22" s="43"/>
      <c r="I22" s="43"/>
      <c r="J22" s="43"/>
      <c r="K22" s="43"/>
      <c r="L22" s="44"/>
    </row>
    <row r="23" spans="1:12" ht="16.2" customHeight="1">
      <c r="A23" s="23" t="s">
        <v>30</v>
      </c>
      <c r="B23" s="33"/>
      <c r="C23" s="32"/>
      <c r="D23" s="32"/>
      <c r="E23" s="34"/>
      <c r="G23" s="42"/>
      <c r="H23" s="43"/>
      <c r="I23" s="43"/>
      <c r="J23" s="43"/>
      <c r="K23" s="43"/>
      <c r="L23" s="44"/>
    </row>
    <row r="24" spans="1:12" ht="16.2" customHeight="1">
      <c r="A24" s="15" t="s">
        <v>31</v>
      </c>
      <c r="B24" s="33"/>
      <c r="C24" s="32"/>
      <c r="D24" s="32"/>
      <c r="E24" s="34"/>
      <c r="G24" s="42"/>
      <c r="H24" s="43"/>
      <c r="I24" s="43"/>
      <c r="J24" s="43"/>
      <c r="K24" s="43"/>
      <c r="L24" s="44"/>
    </row>
    <row r="25" spans="1:12" ht="16.2" customHeight="1">
      <c r="A25" s="23" t="s">
        <v>32</v>
      </c>
      <c r="B25" s="33"/>
      <c r="C25" s="32"/>
      <c r="D25" s="32"/>
      <c r="E25" s="34"/>
      <c r="G25" s="45"/>
      <c r="H25" s="46"/>
      <c r="I25" s="46"/>
      <c r="J25" s="46"/>
      <c r="K25" s="46"/>
      <c r="L25" s="47"/>
    </row>
    <row r="26" spans="1:12" ht="16.2" customHeight="1">
      <c r="A26" s="20" t="s">
        <v>33</v>
      </c>
      <c r="B26" s="33"/>
      <c r="C26" s="32"/>
      <c r="D26" s="32"/>
      <c r="E26" s="34"/>
      <c r="G26" s="7" t="s">
        <v>37</v>
      </c>
    </row>
    <row r="27" spans="1:12" ht="16.2" customHeight="1">
      <c r="A27" s="16" t="s">
        <v>34</v>
      </c>
      <c r="B27" s="16" t="s">
        <v>35</v>
      </c>
      <c r="C27" s="33"/>
      <c r="D27" s="32"/>
      <c r="E27" s="34"/>
      <c r="G27" s="39"/>
      <c r="H27" s="40"/>
      <c r="I27" s="40"/>
      <c r="J27" s="40"/>
      <c r="K27" s="40"/>
      <c r="L27" s="41"/>
    </row>
    <row r="28" spans="1:12" ht="16.2" customHeight="1">
      <c r="A28" s="16"/>
      <c r="B28" s="15"/>
      <c r="C28" s="24" t="s">
        <v>36</v>
      </c>
      <c r="D28" s="33"/>
      <c r="E28" s="34"/>
      <c r="G28" s="42"/>
      <c r="H28" s="43"/>
      <c r="I28" s="43"/>
      <c r="J28" s="43"/>
      <c r="K28" s="43"/>
      <c r="L28" s="44"/>
    </row>
    <row r="29" spans="1:12" ht="16.2" customHeight="1">
      <c r="A29" s="16"/>
      <c r="B29" s="16" t="s">
        <v>38</v>
      </c>
      <c r="C29" s="33"/>
      <c r="D29" s="32"/>
      <c r="E29" s="34"/>
      <c r="G29" s="42"/>
      <c r="H29" s="43"/>
      <c r="I29" s="43"/>
      <c r="J29" s="43"/>
      <c r="K29" s="43"/>
      <c r="L29" s="44"/>
    </row>
    <row r="30" spans="1:12" ht="16.2" customHeight="1">
      <c r="A30" s="16"/>
      <c r="B30" s="15"/>
      <c r="C30" s="25" t="s">
        <v>36</v>
      </c>
      <c r="D30" s="33"/>
      <c r="E30" s="34"/>
      <c r="G30" s="42"/>
      <c r="H30" s="43"/>
      <c r="I30" s="43"/>
      <c r="J30" s="43"/>
      <c r="K30" s="43"/>
      <c r="L30" s="44"/>
    </row>
    <row r="31" spans="1:12" ht="16.2" customHeight="1">
      <c r="A31" s="16"/>
      <c r="B31" s="16" t="s">
        <v>39</v>
      </c>
      <c r="C31" s="33"/>
      <c r="D31" s="32"/>
      <c r="E31" s="34"/>
      <c r="G31" s="45"/>
      <c r="H31" s="46"/>
      <c r="I31" s="46"/>
      <c r="J31" s="46"/>
      <c r="K31" s="46"/>
      <c r="L31" s="47"/>
    </row>
    <row r="32" spans="1:12" ht="16.2" customHeight="1">
      <c r="A32" s="16"/>
      <c r="B32" s="17"/>
      <c r="C32" s="26" t="s">
        <v>36</v>
      </c>
      <c r="D32" s="33"/>
      <c r="E32" s="34"/>
      <c r="G32" s="7" t="s">
        <v>42</v>
      </c>
    </row>
    <row r="33" spans="1:12" ht="16.2" customHeight="1">
      <c r="A33" s="16"/>
      <c r="B33" s="23" t="s">
        <v>40</v>
      </c>
      <c r="C33" s="33"/>
      <c r="D33" s="32"/>
      <c r="E33" s="34"/>
      <c r="G33" s="48"/>
      <c r="H33" s="49"/>
      <c r="I33" s="49"/>
      <c r="J33" s="49"/>
      <c r="K33" s="49"/>
      <c r="L33" s="50"/>
    </row>
    <row r="34" spans="1:12" ht="16.2" customHeight="1">
      <c r="A34" s="16"/>
      <c r="B34" s="16" t="s">
        <v>41</v>
      </c>
      <c r="C34" s="33"/>
      <c r="D34" s="32"/>
      <c r="E34" s="34"/>
      <c r="G34" s="51"/>
      <c r="H34" s="43"/>
      <c r="I34" s="43"/>
      <c r="J34" s="43"/>
      <c r="K34" s="43"/>
      <c r="L34" s="52"/>
    </row>
    <row r="35" spans="1:12" ht="16.2" customHeight="1">
      <c r="A35" s="17" t="s">
        <v>43</v>
      </c>
      <c r="B35" s="19" t="s">
        <v>44</v>
      </c>
      <c r="C35" s="33"/>
      <c r="D35" s="32"/>
      <c r="E35" s="34"/>
      <c r="G35" s="51"/>
      <c r="H35" s="43"/>
      <c r="I35" s="43"/>
      <c r="J35" s="43"/>
      <c r="K35" s="43"/>
      <c r="L35" s="52"/>
    </row>
    <row r="36" spans="1:12" ht="16.2" customHeight="1">
      <c r="A36" s="16"/>
      <c r="B36" s="15"/>
      <c r="C36" s="27" t="s">
        <v>45</v>
      </c>
      <c r="D36" s="33"/>
      <c r="E36" s="34"/>
      <c r="G36" s="51"/>
      <c r="H36" s="43"/>
      <c r="I36" s="43"/>
      <c r="J36" s="43"/>
      <c r="K36" s="43"/>
      <c r="L36" s="52"/>
    </row>
    <row r="37" spans="1:12" ht="16.2" customHeight="1">
      <c r="A37" s="16"/>
      <c r="B37" s="28" t="s">
        <v>46</v>
      </c>
      <c r="C37" s="33"/>
      <c r="D37" s="32"/>
      <c r="E37" s="34"/>
      <c r="G37" s="51"/>
      <c r="H37" s="43"/>
      <c r="I37" s="43"/>
      <c r="J37" s="43"/>
      <c r="K37" s="43"/>
      <c r="L37" s="52"/>
    </row>
    <row r="38" spans="1:12" ht="16.2" customHeight="1">
      <c r="A38" s="16"/>
      <c r="B38" s="15"/>
      <c r="C38" s="27" t="s">
        <v>45</v>
      </c>
      <c r="D38" s="33"/>
      <c r="E38" s="34"/>
      <c r="G38" s="53"/>
      <c r="H38" s="54"/>
      <c r="I38" s="54"/>
      <c r="J38" s="54"/>
      <c r="K38" s="54"/>
      <c r="L38" s="55"/>
    </row>
    <row r="39" spans="1:12" ht="16.2" customHeight="1">
      <c r="A39" s="17" t="s">
        <v>47</v>
      </c>
      <c r="B39" s="28" t="s">
        <v>48</v>
      </c>
      <c r="C39" s="33"/>
      <c r="D39" s="32"/>
      <c r="E39" s="34"/>
      <c r="G39" s="7" t="s">
        <v>50</v>
      </c>
    </row>
    <row r="40" spans="1:12" ht="16.2" customHeight="1">
      <c r="A40" s="16"/>
      <c r="B40" s="15"/>
      <c r="C40" s="27" t="s">
        <v>49</v>
      </c>
      <c r="D40" s="33"/>
      <c r="E40" s="34"/>
      <c r="G40" s="48"/>
      <c r="H40" s="49"/>
      <c r="I40" s="49"/>
      <c r="J40" s="49"/>
      <c r="K40" s="49"/>
      <c r="L40" s="50"/>
    </row>
    <row r="41" spans="1:12" ht="16.2" customHeight="1">
      <c r="A41" s="17" t="s">
        <v>51</v>
      </c>
      <c r="B41" s="28" t="s">
        <v>52</v>
      </c>
      <c r="C41" s="33"/>
      <c r="D41" s="32"/>
      <c r="E41" s="34"/>
      <c r="G41" s="51"/>
      <c r="H41" s="43"/>
      <c r="I41" s="43"/>
      <c r="J41" s="43"/>
      <c r="K41" s="43"/>
      <c r="L41" s="52"/>
    </row>
    <row r="42" spans="1:12" ht="16.2" customHeight="1">
      <c r="A42" s="16"/>
      <c r="B42" s="17"/>
      <c r="C42" s="29" t="s">
        <v>53</v>
      </c>
      <c r="D42" s="33"/>
      <c r="E42" s="34"/>
      <c r="G42" s="51"/>
      <c r="H42" s="43"/>
      <c r="I42" s="43"/>
      <c r="J42" s="43"/>
      <c r="K42" s="43"/>
      <c r="L42" s="52"/>
    </row>
    <row r="43" spans="1:12" ht="16.2" customHeight="1">
      <c r="A43" s="17" t="s">
        <v>54</v>
      </c>
      <c r="B43" s="15" t="s">
        <v>55</v>
      </c>
      <c r="C43" s="33"/>
      <c r="D43" s="32"/>
      <c r="E43" s="34"/>
      <c r="G43" s="51"/>
      <c r="H43" s="43"/>
      <c r="I43" s="43"/>
      <c r="J43" s="43"/>
      <c r="K43" s="43"/>
      <c r="L43" s="52"/>
    </row>
    <row r="44" spans="1:12" ht="16.2" customHeight="1">
      <c r="A44" s="16"/>
      <c r="B44" s="15" t="s">
        <v>56</v>
      </c>
      <c r="C44" s="33"/>
      <c r="D44" s="32"/>
      <c r="E44" s="34"/>
      <c r="G44" s="51"/>
      <c r="H44" s="43"/>
      <c r="I44" s="43"/>
      <c r="J44" s="43"/>
      <c r="K44" s="43"/>
      <c r="L44" s="52"/>
    </row>
    <row r="45" spans="1:12" ht="16.2" customHeight="1">
      <c r="A45" s="20"/>
      <c r="B45" s="15" t="s">
        <v>57</v>
      </c>
      <c r="C45" s="33"/>
      <c r="D45" s="32"/>
      <c r="E45" s="34"/>
      <c r="G45" s="53"/>
      <c r="H45" s="54"/>
      <c r="I45" s="54"/>
      <c r="J45" s="54"/>
      <c r="K45" s="54"/>
      <c r="L45" s="55"/>
    </row>
  </sheetData>
  <mergeCells count="50">
    <mergeCell ref="D42:E42"/>
    <mergeCell ref="C43:E43"/>
    <mergeCell ref="C44:E44"/>
    <mergeCell ref="C45:E45"/>
    <mergeCell ref="G9:L13"/>
    <mergeCell ref="G15:L19"/>
    <mergeCell ref="G21:L25"/>
    <mergeCell ref="G27:L31"/>
    <mergeCell ref="G40:L45"/>
    <mergeCell ref="G33:L38"/>
    <mergeCell ref="C37:E37"/>
    <mergeCell ref="D38:E38"/>
    <mergeCell ref="C39:E39"/>
    <mergeCell ref="D40:E40"/>
    <mergeCell ref="C41:E41"/>
    <mergeCell ref="D32:E32"/>
    <mergeCell ref="C33:E33"/>
    <mergeCell ref="C34:E34"/>
    <mergeCell ref="C35:E35"/>
    <mergeCell ref="D36:E36"/>
    <mergeCell ref="C27:E27"/>
    <mergeCell ref="D28:E28"/>
    <mergeCell ref="C29:E29"/>
    <mergeCell ref="D30:E30"/>
    <mergeCell ref="C31:E31"/>
    <mergeCell ref="C20:E20"/>
    <mergeCell ref="B23:E23"/>
    <mergeCell ref="B24:E24"/>
    <mergeCell ref="B25:E25"/>
    <mergeCell ref="B26:E26"/>
    <mergeCell ref="C8:E8"/>
    <mergeCell ref="C19:D19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:J1"/>
    <mergeCell ref="B3:D3"/>
    <mergeCell ref="B4:D4"/>
    <mergeCell ref="B5:D5"/>
    <mergeCell ref="F3:H3"/>
    <mergeCell ref="F4:H4"/>
    <mergeCell ref="F5:L5"/>
    <mergeCell ref="J4:L4"/>
  </mergeCells>
  <phoneticPr fontId="1"/>
  <dataValidations count="3">
    <dataValidation type="list" errorStyle="warning" allowBlank="1" showInputMessage="1" showErrorMessage="1" sqref="B23" xr:uid="{CFA2A6BC-4B3A-40F8-98D9-0777A07C0D70}">
      <formula1>"2地域,3地域,4地域,1地域,5地域,6地域,7地域,8地域"</formula1>
    </dataValidation>
    <dataValidation type="list" errorStyle="warning" allowBlank="1" showInputMessage="1" showErrorMessage="1" sqref="B24" xr:uid="{CE0346A8-0EE0-4FE9-A3F4-A5184D6F1F37}">
      <formula1>"断熱等級７,断熱等級６,断熱等級５,断熱等級４,断熱等級３,断熱等級２,断熱等級１"</formula1>
    </dataValidation>
    <dataValidation type="list" errorStyle="warning" allowBlank="1" showInputMessage="1" showErrorMessage="1" sqref="B5" xr:uid="{E7105F9A-4771-4136-B82F-83A89B3716E7}">
      <formula1>"新築部門,リノベーション部門"</formula1>
    </dataValidation>
  </dataValidations>
  <pageMargins left="0.7" right="0.7" top="0.75" bottom="0.75" header="0.3" footer="0.3"/>
  <pageSetup paperSize="8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0380-EBC6-4F6B-BF7D-3309C07467CF}">
  <sheetPr>
    <pageSetUpPr fitToPage="1"/>
  </sheetPr>
  <dimension ref="A1:L45"/>
  <sheetViews>
    <sheetView workbookViewId="0">
      <selection activeCell="C1" sqref="C1:J1"/>
    </sheetView>
  </sheetViews>
  <sheetFormatPr defaultColWidth="14.8984375" defaultRowHeight="16.2" customHeight="1"/>
  <cols>
    <col min="1" max="16384" width="14.8984375" style="1"/>
  </cols>
  <sheetData>
    <row r="1" spans="1:12" ht="16.2" customHeight="1">
      <c r="B1" s="6"/>
      <c r="C1" s="31" t="s">
        <v>58</v>
      </c>
      <c r="D1" s="31"/>
      <c r="E1" s="31"/>
      <c r="F1" s="31"/>
      <c r="G1" s="31"/>
      <c r="H1" s="31"/>
      <c r="I1" s="31"/>
      <c r="J1" s="31"/>
      <c r="K1" s="3" t="s">
        <v>1</v>
      </c>
      <c r="L1" s="3">
        <f>Sheet1!L1</f>
        <v>0</v>
      </c>
    </row>
    <row r="2" spans="1:12" ht="16.2" customHeight="1">
      <c r="A2" s="1" t="s">
        <v>2</v>
      </c>
    </row>
    <row r="3" spans="1:12" ht="16.2" customHeight="1">
      <c r="A3" s="3" t="s">
        <v>3</v>
      </c>
      <c r="B3" s="37">
        <f>Sheet1!B3</f>
        <v>0</v>
      </c>
      <c r="C3" s="36"/>
      <c r="D3" s="38"/>
      <c r="E3" s="3" t="s">
        <v>4</v>
      </c>
      <c r="F3" s="37">
        <f>Sheet1!F3</f>
        <v>0</v>
      </c>
      <c r="G3" s="36"/>
      <c r="H3" s="38"/>
      <c r="I3" s="3" t="s">
        <v>5</v>
      </c>
      <c r="J3" s="4">
        <f>Sheet1!J3</f>
        <v>0</v>
      </c>
      <c r="K3" s="3" t="s">
        <v>6</v>
      </c>
      <c r="L3" s="2">
        <f>Sheet1!L3</f>
        <v>0</v>
      </c>
    </row>
    <row r="4" spans="1:12" ht="16.2" customHeight="1">
      <c r="A4" s="5" t="s">
        <v>7</v>
      </c>
      <c r="B4" s="37">
        <f>Sheet1!B4</f>
        <v>0</v>
      </c>
      <c r="C4" s="36"/>
      <c r="D4" s="38"/>
      <c r="E4" s="5" t="s">
        <v>8</v>
      </c>
      <c r="F4" s="37">
        <f>Sheet1!F4</f>
        <v>0</v>
      </c>
      <c r="G4" s="36"/>
      <c r="H4" s="38"/>
      <c r="I4" s="5" t="s">
        <v>9</v>
      </c>
      <c r="J4" s="37">
        <f>Sheet1!J4</f>
        <v>0</v>
      </c>
      <c r="K4" s="36"/>
      <c r="L4" s="38"/>
    </row>
    <row r="5" spans="1:12" ht="16.2" customHeight="1">
      <c r="A5" s="3" t="s">
        <v>10</v>
      </c>
      <c r="B5" s="37">
        <f>Sheet1!B5</f>
        <v>0</v>
      </c>
      <c r="C5" s="36"/>
      <c r="D5" s="38"/>
      <c r="E5" s="3" t="s">
        <v>11</v>
      </c>
      <c r="F5" s="37">
        <f>Sheet1!F5</f>
        <v>0</v>
      </c>
      <c r="G5" s="36"/>
      <c r="H5" s="36"/>
      <c r="I5" s="36"/>
      <c r="J5" s="36"/>
      <c r="K5" s="36"/>
      <c r="L5" s="38"/>
    </row>
    <row r="7" spans="1:12" ht="16.2" customHeight="1">
      <c r="A7" s="1" t="s">
        <v>59</v>
      </c>
    </row>
    <row r="8" spans="1:12" ht="16.2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</row>
    <row r="9" spans="1:12" ht="16.2" customHeight="1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12" ht="16.2" customHeight="1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1"/>
    </row>
    <row r="11" spans="1:12" ht="16.2" customHeight="1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1"/>
    </row>
    <row r="12" spans="1:12" ht="16.2" customHeight="1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1"/>
    </row>
    <row r="13" spans="1:12" ht="16.2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 ht="16.2" customHeight="1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1:12" ht="16.2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1:12" ht="16.2" customHeight="1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1"/>
    </row>
    <row r="17" spans="1:12" ht="16.2" customHeight="1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1"/>
    </row>
    <row r="18" spans="1:12" ht="16.2" customHeight="1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1:12" ht="16.2" customHeight="1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1"/>
    </row>
    <row r="20" spans="1:12" ht="16.2" customHeight="1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</row>
    <row r="21" spans="1:12" ht="16.2" customHeight="1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16.2" customHeight="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/>
    </row>
    <row r="23" spans="1:12" ht="16.2" customHeight="1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1"/>
    </row>
    <row r="24" spans="1:12" ht="16.2" customHeight="1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1"/>
    </row>
    <row r="25" spans="1:12" ht="16.2" customHeight="1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1"/>
    </row>
    <row r="26" spans="1:12" ht="16.2" customHeight="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</row>
    <row r="27" spans="1:12" ht="16.2" customHeight="1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</row>
    <row r="28" spans="1:12" ht="16.2" customHeight="1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1"/>
    </row>
    <row r="29" spans="1:12" ht="16.2" customHeight="1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</row>
    <row r="30" spans="1:12" ht="16.2" customHeigh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</row>
    <row r="31" spans="1:12" ht="16.2" customHeight="1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</row>
    <row r="32" spans="1:12" ht="16.2" customHeight="1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</row>
    <row r="33" spans="1:12" ht="16.2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</row>
    <row r="34" spans="1:12" ht="16.2" customHeight="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</row>
    <row r="35" spans="1:12" ht="16.2" customHeight="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</row>
    <row r="36" spans="1:12" ht="16.2" customHeight="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</row>
    <row r="37" spans="1:12" ht="16.2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</row>
    <row r="38" spans="1:12" ht="16.2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</row>
    <row r="39" spans="1:12" ht="16.2" customHeight="1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1"/>
    </row>
    <row r="40" spans="1:12" ht="16.2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</row>
    <row r="41" spans="1:12" ht="16.2" customHeight="1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</row>
    <row r="42" spans="1:12" ht="16.2" customHeight="1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</row>
    <row r="43" spans="1:12" ht="16.2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2" ht="16.2" customHeight="1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</row>
    <row r="45" spans="1:12" ht="16.2" customHeight="1">
      <c r="A45" s="6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4"/>
    </row>
  </sheetData>
  <mergeCells count="9">
    <mergeCell ref="A8:L45"/>
    <mergeCell ref="C1:J1"/>
    <mergeCell ref="B3:D3"/>
    <mergeCell ref="B4:D4"/>
    <mergeCell ref="B5:D5"/>
    <mergeCell ref="F3:H3"/>
    <mergeCell ref="F4:H4"/>
    <mergeCell ref="F5:L5"/>
    <mergeCell ref="J4:L4"/>
  </mergeCells>
  <phoneticPr fontId="1"/>
  <pageMargins left="0.7" right="0.7" top="0.75" bottom="0.75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D0EF-DC70-44AC-BEEB-9BAF94678A30}">
  <sheetPr>
    <pageSetUpPr fitToPage="1"/>
  </sheetPr>
  <dimension ref="A1:L45"/>
  <sheetViews>
    <sheetView workbookViewId="0">
      <selection activeCell="C1" sqref="C1:J1"/>
    </sheetView>
  </sheetViews>
  <sheetFormatPr defaultColWidth="14.8984375" defaultRowHeight="16.2" customHeight="1"/>
  <cols>
    <col min="1" max="16384" width="14.8984375" style="1"/>
  </cols>
  <sheetData>
    <row r="1" spans="1:12" ht="16.2" customHeight="1">
      <c r="B1" s="6"/>
      <c r="C1" s="31" t="s">
        <v>60</v>
      </c>
      <c r="D1" s="31"/>
      <c r="E1" s="31"/>
      <c r="F1" s="31"/>
      <c r="G1" s="31"/>
      <c r="H1" s="31"/>
      <c r="I1" s="31"/>
      <c r="J1" s="31"/>
      <c r="K1" s="3" t="s">
        <v>1</v>
      </c>
      <c r="L1" s="3">
        <f>Sheet1!L1</f>
        <v>0</v>
      </c>
    </row>
    <row r="2" spans="1:12" ht="16.2" customHeight="1">
      <c r="A2" s="1" t="s">
        <v>2</v>
      </c>
    </row>
    <row r="3" spans="1:12" ht="16.2" customHeight="1">
      <c r="A3" s="3" t="s">
        <v>3</v>
      </c>
      <c r="B3" s="37">
        <f>Sheet1!B3</f>
        <v>0</v>
      </c>
      <c r="C3" s="36"/>
      <c r="D3" s="38"/>
      <c r="E3" s="3" t="s">
        <v>4</v>
      </c>
      <c r="F3" s="37">
        <f>Sheet1!F3</f>
        <v>0</v>
      </c>
      <c r="G3" s="36"/>
      <c r="H3" s="38"/>
      <c r="I3" s="3" t="s">
        <v>5</v>
      </c>
      <c r="J3" s="4">
        <f>Sheet1!J3</f>
        <v>0</v>
      </c>
      <c r="K3" s="3" t="s">
        <v>6</v>
      </c>
      <c r="L3" s="2">
        <f>Sheet1!L3</f>
        <v>0</v>
      </c>
    </row>
    <row r="4" spans="1:12" ht="16.2" customHeight="1">
      <c r="A4" s="5" t="s">
        <v>7</v>
      </c>
      <c r="B4" s="37">
        <f>Sheet1!B4</f>
        <v>0</v>
      </c>
      <c r="C4" s="36"/>
      <c r="D4" s="38"/>
      <c r="E4" s="5" t="s">
        <v>8</v>
      </c>
      <c r="F4" s="37">
        <f>Sheet1!F4</f>
        <v>0</v>
      </c>
      <c r="G4" s="36"/>
      <c r="H4" s="38"/>
      <c r="I4" s="5" t="s">
        <v>9</v>
      </c>
      <c r="J4" s="37">
        <f>Sheet1!J4</f>
        <v>0</v>
      </c>
      <c r="K4" s="36"/>
      <c r="L4" s="38"/>
    </row>
    <row r="5" spans="1:12" ht="16.2" customHeight="1">
      <c r="A5" s="3" t="s">
        <v>10</v>
      </c>
      <c r="B5" s="37">
        <f>Sheet1!B5</f>
        <v>0</v>
      </c>
      <c r="C5" s="36"/>
      <c r="D5" s="38"/>
      <c r="E5" s="3" t="s">
        <v>11</v>
      </c>
      <c r="F5" s="37">
        <f>Sheet1!F5</f>
        <v>0</v>
      </c>
      <c r="G5" s="36"/>
      <c r="H5" s="36"/>
      <c r="I5" s="36"/>
      <c r="J5" s="36"/>
      <c r="K5" s="36"/>
      <c r="L5" s="38"/>
    </row>
    <row r="7" spans="1:12" ht="16.2" customHeight="1">
      <c r="A7" s="1" t="s">
        <v>61</v>
      </c>
    </row>
    <row r="8" spans="1:12" ht="16.2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</row>
    <row r="9" spans="1:12" ht="16.2" customHeight="1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12" ht="16.2" customHeight="1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1"/>
    </row>
    <row r="11" spans="1:12" ht="16.2" customHeight="1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1"/>
    </row>
    <row r="12" spans="1:12" ht="16.2" customHeight="1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1"/>
    </row>
    <row r="13" spans="1:12" ht="16.2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 ht="16.2" customHeight="1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1:12" ht="16.2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1:12" ht="16.2" customHeight="1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1"/>
    </row>
    <row r="17" spans="1:12" ht="16.2" customHeight="1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1"/>
    </row>
    <row r="18" spans="1:12" ht="16.2" customHeight="1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1:12" ht="16.2" customHeight="1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1"/>
    </row>
    <row r="20" spans="1:12" ht="16.2" customHeight="1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</row>
    <row r="21" spans="1:12" ht="16.2" customHeight="1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16.2" customHeight="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/>
    </row>
    <row r="23" spans="1:12" ht="16.2" customHeight="1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1"/>
    </row>
    <row r="24" spans="1:12" ht="16.2" customHeight="1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1"/>
    </row>
    <row r="25" spans="1:12" ht="16.2" customHeight="1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1"/>
    </row>
    <row r="26" spans="1:12" ht="16.2" customHeight="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</row>
    <row r="27" spans="1:12" ht="16.2" customHeight="1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</row>
    <row r="28" spans="1:12" ht="16.2" customHeight="1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1"/>
    </row>
    <row r="29" spans="1:12" ht="16.2" customHeight="1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</row>
    <row r="30" spans="1:12" ht="16.2" customHeigh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</row>
    <row r="31" spans="1:12" ht="16.2" customHeight="1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</row>
    <row r="32" spans="1:12" ht="16.2" customHeight="1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</row>
    <row r="33" spans="1:12" ht="16.2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</row>
    <row r="34" spans="1:12" ht="16.2" customHeight="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</row>
    <row r="35" spans="1:12" ht="16.2" customHeight="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</row>
    <row r="36" spans="1:12" ht="16.2" customHeight="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</row>
    <row r="37" spans="1:12" ht="16.2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</row>
    <row r="38" spans="1:12" ht="16.2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</row>
    <row r="39" spans="1:12" ht="16.2" customHeight="1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1"/>
    </row>
    <row r="40" spans="1:12" ht="16.2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</row>
    <row r="41" spans="1:12" ht="16.2" customHeight="1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</row>
    <row r="42" spans="1:12" ht="16.2" customHeight="1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</row>
    <row r="43" spans="1:12" ht="16.2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2" ht="16.2" customHeight="1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</row>
    <row r="45" spans="1:12" ht="16.2" customHeight="1">
      <c r="A45" s="6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4"/>
    </row>
  </sheetData>
  <mergeCells count="9">
    <mergeCell ref="A8:L45"/>
    <mergeCell ref="C1:J1"/>
    <mergeCell ref="B3:D3"/>
    <mergeCell ref="B4:D4"/>
    <mergeCell ref="B5:D5"/>
    <mergeCell ref="F3:H3"/>
    <mergeCell ref="F4:H4"/>
    <mergeCell ref="F5:L5"/>
    <mergeCell ref="J4:L4"/>
  </mergeCells>
  <phoneticPr fontId="1"/>
  <pageMargins left="0.7" right="0.7" top="0.75" bottom="0.75" header="0.3" footer="0.3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環境学習交流センター＿職員５</dc:creator>
  <cp:keywords/>
  <dc:description/>
  <cp:lastModifiedBy>啓 小堀</cp:lastModifiedBy>
  <cp:revision/>
  <cp:lastPrinted>2025-09-28T07:18:39Z</cp:lastPrinted>
  <dcterms:created xsi:type="dcterms:W3CDTF">2025-09-20T13:12:02Z</dcterms:created>
  <dcterms:modified xsi:type="dcterms:W3CDTF">2025-09-28T07:30:39Z</dcterms:modified>
  <cp:category/>
  <cp:contentStatus/>
</cp:coreProperties>
</file>